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<sst xmlns="http://schemas.openxmlformats.org/spreadsheetml/2006/main" count="41" uniqueCount="35">
  <si>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</si>
  <si>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</si>
  <si>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</si>
  <si>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</si>
  <si>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</si>
  <si>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</si>
  <si>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</si>
  <si>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</si>
  <si>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</si>
  <si>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</si>
  <si>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</si>
  <si>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</si>
  <si>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</si>
  <si>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</si>
  <si>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</si>
  <si>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</si>
  <si>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澄城县安腾汽贸有限公司</t>
  </si>
  <si>
    <t>91610525MA6Y9T5F17</t>
  </si>
  <si>
    <t>祖**</t>
  </si>
  <si>
    <t xml:space="preserve">陕1319交罚〔2023〕11号 </t>
  </si>
  <si>
    <t>违法超限运输，违反《超限运输车辆行驶公路管理规定》第三条第一款第（八）项</t>
  </si>
  <si>
    <t>2023年 11月 02日，重型半挂牵引车豫 RKM301、豫 RA306挂，在三原收费站驶出时，经现场勘验车货总重为70.56吨，超出法定限值重量21.56吨，违法事实清楚。</t>
  </si>
  <si>
    <t>《公路安全保护条例》第六十四条，《超限运输车辆行驶公路管理规定》第四十三条第一款第（二）项</t>
  </si>
  <si>
    <t>罚款</t>
  </si>
  <si>
    <t>责令改正违法行为并处罚款壹万零伍佰元</t>
  </si>
  <si>
    <t>1.05万元</t>
  </si>
  <si>
    <t>2023/11/03</t>
  </si>
  <si>
    <t>陕西省高速公路路政执法总队</t>
  </si>
  <si>
    <t>澄城县臻兴汽贸有限公司</t>
  </si>
  <si>
    <t>91610525088078709N</t>
  </si>
  <si>
    <t>张**</t>
  </si>
  <si>
    <t xml:space="preserve">陕1319交罚〔2023〕12号 </t>
  </si>
  <si>
    <t>2023年 11月 02日，重型半挂牵引车豫 RKM301、豫 RA306挂，在三原收费站驶出时，经现场勘验车货总重为58.10吨，超出法定限值重量9.10吨，违法事实清楚。</t>
  </si>
  <si>
    <t>责令改正违法行为并处罚款肆仟伍佰元</t>
  </si>
  <si>
    <t>0.45万元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</si>
</sst>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85" topLeftCell="A3" workbookViewId="0">
      <selection activeCell="F4" sqref="F4"/>
    </sheetView>
  </sheetViews>
  <sheetFormatPr defaultColWidth="9" defaultRowHeight="13.5" outlineLevelRow="3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4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  <row r="4" s="3" customFormat="1" ht="281" customHeight="1" spans="1:14">
      <c r="A4" s="12" t="s">
        <v>15</v>
      </c>
      <c r="B4" s="12" t="s">
        <v>28</v>
      </c>
      <c r="C4" s="12" t="s">
        <v>29</v>
      </c>
      <c r="D4" s="12" t="s">
        <v>30</v>
      </c>
      <c r="E4" s="12" t="s">
        <v>31</v>
      </c>
      <c r="F4" s="12" t="s">
        <v>20</v>
      </c>
      <c r="G4" s="13" t="s">
        <v>32</v>
      </c>
      <c r="H4" s="14" t="s">
        <v>22</v>
      </c>
      <c r="I4" s="12" t="s">
        <v>23</v>
      </c>
      <c r="J4" s="12" t="s">
        <v>33</v>
      </c>
      <c r="K4" s="12" t="s">
        <v>34</v>
      </c>
      <c r="L4" s="12" t="s">
        <v>26</v>
      </c>
      <c r="M4" s="12" t="s">
        <v>27</v>
      </c>
      <c r="N4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 J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2022-10-08T02:55:00Z</dcterms:created>
  <dcterms:modified xsi:type="dcterms:W3CDTF">2023-11-06T02:13:49Z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7D76F5500D5F45479C065BB802C7AFBA_12</vt:lpwstr>
  </property>
</Properties>
</file>