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1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<sst xmlns="http://schemas.openxmlformats.org/spreadsheetml/2006/main" count="28">
  <si>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</si>
  <si>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</si>
  <si>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</si>
  <si>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</si>
  <si>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</si>
  <si>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</si>
  <si>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</si>
  <si>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</si>
  <si>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</si>
  <si>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</si>
  <si>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</si>
  <si>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</si>
  <si>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</si>
  <si>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</si>
  <si>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</si>
  <si>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</si>
  <si>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固原鑫通货运有限公司</t>
  </si>
  <si>
    <t>9164040467043406XU</t>
  </si>
  <si>
    <t>吴**</t>
  </si>
  <si>
    <t xml:space="preserve"> 陕1351交罚〔2023〕14号</t>
  </si>
  <si>
    <t>违法超限运输，违反了《超限运输车辆行驶公路管理规定》第四十七条第一款第三项</t>
  </si>
  <si>
    <r>
      <t>2023年9月02日8点19分，接牛家梁收费站报告，固原鑫通货运有限公司所属车辆宁D88271、冀F7W05挂6轴重型低平板半挂车涉嫌违法超限运输，</t>
    </r>
    <r>
      <rPr>
        <sz val="11"/>
        <rFont val="微软雅黑"/>
        <charset val="134"/>
      </rPr>
      <t>经现场勘验，</t>
    </r>
    <r>
      <rPr>
        <sz val="11"/>
        <color theme="1"/>
        <rFont val="微软雅黑"/>
        <charset val="134"/>
      </rPr>
      <t>该车装载不可分解挖掘机一台，未按许可路线行驶公路，经收费站两次称重，该车车货总重为56.12吨，超出限定标准最大值（49吨）7.12吨，违法事实清楚，属违法超限运输。</t>
    </r>
  </si>
  <si>
    <t>《超限运输车辆行驶公路管理规定》第四十三条第一款第二项</t>
  </si>
  <si>
    <t>罚款</t>
  </si>
  <si>
    <t>责令改正违法行为并处罚款叄仟伍佰元</t>
  </si>
  <si>
    <t>0.35万元</t>
  </si>
  <si>
    <t>2023/09/02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</si>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</sst>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H10" sqref="H10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2"/>
    <col min="5" max="5" width="13" style="2" customWidth="1"/>
    <col min="6" max="6" width="14.1111111111111" style="2" customWidth="1"/>
    <col min="7" max="7" width="26.2777777777778" style="2" customWidth="1"/>
    <col min="8" max="8" width="13.1296296296296" style="2" customWidth="1"/>
    <col min="9" max="9" width="8.37962962962963" style="2" customWidth="1"/>
    <col min="10" max="10" width="8.58333333333333" style="2" customWidth="1"/>
    <col min="11" max="11" width="9.11111111111111" style="5" customWidth="1"/>
    <col min="12" max="12" width="12.5555555555556" style="5" customWidth="1"/>
    <col min="13" max="16384" width="9" style="2"/>
  </cols>
  <sheetData>
    <row r="1" s="1" customFormat="1" ht="51" customHeight="1" spans="1:2">
      <c r="A1" s="6" t="s">
        <v>0</v>
      </c>
      <c r="B1" s="7"/>
    </row>
    <row r="2" s="2" customFormat="1" ht="34.8" spans="1:1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31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2023-09-05T08:03:36Z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