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<sst xmlns="http://schemas.openxmlformats.org/spreadsheetml/2006/main" count="28">
  <si>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</si>
  <si>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</si>
  <si>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</si>
  <si>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</si>
  <si>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</si>
  <si>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</si>
  <si>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</si>
  <si>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</si>
  <si>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</si>
  <si>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</si>
  <si>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</si>
  <si>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</si>
  <si>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</si>
  <si>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</si>
  <si>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</si>
  <si>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</si>
  <si>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台安山石运输有限公司</t>
  </si>
  <si>
    <t>91210321MA0TU7HA69</t>
  </si>
  <si>
    <t>尹**</t>
  </si>
  <si>
    <t xml:space="preserve">陕1358交罚〔2023〕8号 </t>
  </si>
  <si>
    <t>违反《超限运输车辆行驶公路管理规定》第四十七条第一款第（一）项，属于违法超限行驶高速公路。</t>
  </si>
  <si>
    <t>2023年8月29日，运输不可分载液压支架的辽CK9839/辽CFD30挂六轴半挂车在石马川收费站驶出时涉嫌违法超限运输，经现场勘验，该车未经许可擅自行驶公路，出口实际称重显示车货总重为60.72吨，违法事实清楚，属违法超限运输。</t>
  </si>
  <si>
    <t>《超限运输车辆行驶公路管理规定》第四十三条第一款第（二）项</t>
  </si>
  <si>
    <t>罚款</t>
  </si>
  <si>
    <t>责令改正违法行为并处罚款伍仟伍佰元</t>
  </si>
  <si>
    <t>0.55万元</t>
  </si>
  <si>
    <t>2023/08/29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</si>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</sst>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G8" sqref="G8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3.4363636363636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11.7636363636364" style="6" customWidth="1"/>
    <col min="12" max="12" width="12.4" style="6" customWidth="1"/>
    <col min="13" max="13" width="11.2272727272727" style="2" customWidth="1"/>
    <col min="14" max="16384" width="9" style="2"/>
  </cols>
  <sheetData>
    <row r="1" s="1" customFormat="1" ht="44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3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18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2022-10-08T10:55:00Z</dcterms:created>
  <dcterms:modified xsi:type="dcterms:W3CDTF">2023-08-30T07:21:14Z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5EBE2C7E0F76448484357AC21802CD0D_13</vt:lpwstr>
  </property>
</Properties>
</file>