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<sst xmlns="http://schemas.openxmlformats.org/spreadsheetml/2006/main" count="28" uniqueCount="28">
  <si>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</si>
  <si>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</si>
  <si>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</si>
  <si>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</si>
  <si>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</si>
  <si>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</si>
  <si>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</si>
  <si>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</si>
  <si>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</si>
  <si>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</si>
  <si>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</si>
  <si>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</si>
  <si>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</si>
  <si>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</si>
  <si>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</si>
  <si>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</si>
  <si>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干**</t>
  </si>
  <si>
    <t>身份证</t>
  </si>
  <si>
    <t>332625********7010</t>
  </si>
  <si>
    <t>陕1311交罚〔2025〕4号</t>
  </si>
  <si>
    <t>违反了《公路安全保护条例》第三十三条第一款、《超限运输车辆行驶公路管理规定》第三条第一款第四项的规定</t>
  </si>
  <si>
    <t>2025年08月13日23时20分，陕西省高速公路路政执法总队第二支队二大队接高新收费站报告，陕AU6413涉嫌违法超限运输，执法人员在高新收费站内广场现场进行调查，车辆陕AU6413为2轴重型仓栅式货车，车上装载货物为箱装牛奶（可分载），车货总重20.78吨，该车型车货总重限值18吨，实际超出限重2.78吨，超限率9.95%，构成违法超限运输。</t>
  </si>
  <si>
    <t xml:space="preserve">《公路安全保护条例》第六十四条、《超限运输车辆行驶公路管理规定》第四十三条第一款第二项，参照《陕西省交通运输行政处罚裁量权基准》的规定 
</t>
  </si>
  <si>
    <t>罚款</t>
  </si>
  <si>
    <t>决定给予罚款壹仟元整并立即改正违法行为的行政处罚决定</t>
  </si>
  <si>
    <t>0.1万元</t>
  </si>
  <si>
    <t>2025/08/14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</si>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</sst>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L3" sqref="L3:L7"/>
    </sheetView>
  </sheetViews>
  <sheetFormatPr defaultColWidth="9" defaultRowHeight="13.5" outlineLevelRow="6"/>
  <cols>
    <col min="5" max="5" width="10.775" customWidth="1"/>
  </cols>
  <sheetData>
    <row r="1" ht="31.5" spans="1:14">
      <c r="A1" s="1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</row>
    <row r="2" ht="31.05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9" t="s">
        <v>11</v>
      </c>
      <c r="L2" s="9" t="s">
        <v>12</v>
      </c>
      <c r="M2" s="6" t="s">
        <v>13</v>
      </c>
      <c r="N2" s="6" t="s">
        <v>14</v>
      </c>
    </row>
    <row r="3" ht="409.2" customHeight="1" spans="1:14">
      <c r="A3" s="8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8" t="s">
        <v>27</v>
      </c>
      <c r="N3" s="8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ht="15" customHeight="1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</sheetData>
  <mergeCells count="15">
    <mergeCell ref="A1:N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N3:N7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08661417322835" right="0.708661417322835" top="0.393700787401575" bottom="0.393700787401575" header="0.31496062992126" footer="1.0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康晓文</cp:lastModifiedBy>
  <dcterms:created xsi:type="dcterms:W3CDTF">2023-06-13T07:33:00Z</dcterms:created>
  <cp:lastPrinted>2025-08-14T07:59:00Z</cp:lastPrinted>
  <dcterms:modified xsi:type="dcterms:W3CDTF">2025-08-14T08:46:16Z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374284C462FD42689D6D3BC4E53069E1</vt:lpwstr>
  </property>
</Properties>
</file>